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<sst xmlns="http://schemas.openxmlformats.org/spreadsheetml/2006/main" count="34" uniqueCount="31">
  <si>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</si>
  <si>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</si>
  <si>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</si>
  <si>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</si>
  <si>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</si>
  <si>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</si>
  <si>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</si>
  <si>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</si>
  <si>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</si>
  <si>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</si>
  <si>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</si>
  <si>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</si>
  <si>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</si>
  <si>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</si>
  <si>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</si>
  <si>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</si>
  <si>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</si>
  <si>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</si>
  <si>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</si>
  <si>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</si>
  <si>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</si>
  <si>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</si>
  <si>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</si>
  <si>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</si>
  <si>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</si>
  <si>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</si>
  <si>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</si>
  <si>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</si>
  <si>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Котлета "Аппетитная", каша гречневая рассыпчатая с соусом красным</t>
  </si>
  <si>
    <t>268,463,528</t>
  </si>
  <si>
    <t>Компот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</si>
</sst>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E1" t="s">
        <v>13</v>
      </c>
      <c r="F1" s="10"/>
      <c r="I1" t="s">
        <v>1</v>
      </c>
      <c r="J1" s="9">
        <v>45259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24" t="s">
        <v>10</v>
      </c>
      <c r="B4" s="2" t="s">
        <v>11</v>
      </c>
      <c r="C4" s="55" t="s">
        <v>29</v>
      </c>
      <c r="D4" s="11" t="s">
        <v>28</v>
      </c>
      <c r="E4" s="27">
        <v>270</v>
      </c>
      <c r="F4" s="28"/>
      <c r="G4" s="13">
        <v>391.2</v>
      </c>
      <c r="H4" s="13">
        <v>13.7</v>
      </c>
      <c r="I4" s="13">
        <v>15.8</v>
      </c>
      <c r="J4" s="14">
        <v>48.4</v>
      </c>
    </row>
    <row r="5" spans="1:10">
      <c r="A5" s="3"/>
      <c r="B5" s="18" t="s">
        <v>12</v>
      </c>
      <c r="C5" s="35">
        <v>588</v>
      </c>
      <c r="D5" s="12" t="s">
        <v>30</v>
      </c>
      <c r="E5" s="48">
        <v>200</v>
      </c>
      <c r="F5" s="29"/>
      <c r="G5" s="15">
        <v>112.6</v>
      </c>
      <c r="H5" s="15">
        <v>0.5</v>
      </c>
      <c r="I5" s="15">
        <v>0.1</v>
      </c>
      <c r="J5" s="16">
        <v>27.4</v>
      </c>
    </row>
    <row r="6" spans="1:10">
      <c r="A6" s="3"/>
      <c r="B6" s="1" t="s">
        <v>27</v>
      </c>
      <c r="C6" s="35" t="s">
        <v>18</v>
      </c>
      <c r="D6" s="12" t="s">
        <v>17</v>
      </c>
      <c r="E6" s="30">
        <v>40</v>
      </c>
      <c r="F6" s="29"/>
      <c r="G6" s="15">
        <v>79.2</v>
      </c>
      <c r="H6" s="15">
        <v>2.6</v>
      </c>
      <c r="I6" s="15">
        <v>0.5</v>
      </c>
      <c r="J6" s="16">
        <v>15.8</v>
      </c>
    </row>
    <row r="7" spans="1:10">
      <c r="A7" s="53"/>
      <c r="B7" s="17" t="s">
        <v>25</v>
      </c>
      <c r="C7" s="35"/>
      <c r="D7" s="41"/>
      <c r="E7" s="48"/>
      <c r="F7" s="29"/>
      <c r="G7" s="15"/>
      <c r="H7" s="15"/>
      <c r="I7" s="15"/>
      <c r="J7" s="16"/>
    </row>
    <row r="8" spans="1:10">
      <c r="A8" s="53"/>
      <c r="B8" s="17"/>
      <c r="C8" s="35"/>
      <c r="D8" s="34"/>
      <c r="E8" s="30"/>
      <c r="F8" s="15"/>
      <c r="G8" s="15"/>
      <c r="H8" s="15"/>
      <c r="I8" s="15"/>
      <c r="J8" s="16"/>
    </row>
    <row r="9" spans="1:10" ht="15.75" thickBot="1">
      <c r="A9" s="54"/>
      <c r="B9" s="20"/>
      <c r="C9" s="36"/>
      <c r="D9" s="32"/>
      <c r="E9" s="32">
        <f t="shared" ref="E9" si="0">SUM(E4:E8)</f>
        <v>510</v>
      </c>
      <c r="F9" s="33">
        <v>75</v>
      </c>
      <c r="G9" s="32">
        <f t="shared" ref="G9:I9" si="1">SUM(G4:G8)</f>
        <v>583</v>
      </c>
      <c r="H9" s="32">
        <f t="shared" si="1"/>
        <v>16.8</v>
      </c>
      <c r="I9" s="32">
        <f t="shared" si="1"/>
        <v>16.399999999999999</v>
      </c>
      <c r="J9" s="32">
        <f>SUM(J4:J8)</f>
        <v>91.6</v>
      </c>
    </row>
    <row r="10" spans="1:10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>
      <c r="A13" s="25" t="s">
        <v>21</v>
      </c>
      <c r="B13" s="18" t="s">
        <v>22</v>
      </c>
      <c r="C13" s="38"/>
      <c r="D13" s="19"/>
      <c r="E13" s="19"/>
      <c r="F13" s="19"/>
      <c r="G13" s="19"/>
      <c r="H13" s="19"/>
      <c r="I13" s="19"/>
      <c r="J13" s="22"/>
    </row>
    <row r="14" spans="1:10">
      <c r="A14" s="25"/>
      <c r="B14" s="1" t="s">
        <v>23</v>
      </c>
      <c r="C14" s="35"/>
      <c r="D14" s="12"/>
      <c r="E14" s="30"/>
      <c r="F14" s="8"/>
      <c r="G14" s="15"/>
      <c r="H14" s="15"/>
      <c r="I14" s="15"/>
      <c r="J14" s="16"/>
    </row>
    <row r="15" spans="1:10">
      <c r="A15" s="25"/>
      <c r="B15" s="1" t="s">
        <v>24</v>
      </c>
      <c r="C15" s="42"/>
      <c r="D15" s="43"/>
      <c r="E15" s="49"/>
      <c r="F15" s="19"/>
      <c r="G15" s="44"/>
      <c r="H15" s="44"/>
      <c r="I15" s="44"/>
      <c r="J15" s="45"/>
    </row>
    <row r="16" spans="1:10">
      <c r="A16" s="25"/>
      <c r="B16" s="1" t="s">
        <v>25</v>
      </c>
      <c r="C16" s="35"/>
      <c r="D16" s="12"/>
      <c r="E16" s="8"/>
      <c r="F16" s="29"/>
      <c r="G16" s="15"/>
      <c r="H16" s="15"/>
      <c r="I16" s="15"/>
      <c r="J16" s="16"/>
    </row>
    <row r="17" spans="1:10">
      <c r="A17" s="25"/>
      <c r="B17" s="1" t="s">
        <v>26</v>
      </c>
      <c r="C17" s="40"/>
      <c r="D17" s="8"/>
      <c r="E17" s="8"/>
      <c r="F17" s="8"/>
      <c r="G17" s="8"/>
      <c r="H17" s="8"/>
      <c r="I17" s="8"/>
      <c r="J17" s="46"/>
    </row>
    <row r="18" spans="1:10">
      <c r="A18" s="25"/>
      <c r="B18" s="1"/>
      <c r="C18" s="40"/>
      <c r="D18" s="8"/>
      <c r="E18" s="8"/>
      <c r="F18" s="8"/>
      <c r="G18" s="8"/>
      <c r="H18" s="8"/>
      <c r="I18" s="8"/>
      <c r="J18" s="46"/>
    </row>
    <row r="19" spans="1:10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>
      <c r="A20" s="25"/>
      <c r="B20" s="31" t="s">
        <v>12</v>
      </c>
      <c r="C20" s="35"/>
      <c r="D20" s="12"/>
      <c r="E20" s="48"/>
      <c r="F20" s="29"/>
      <c r="G20" s="15"/>
      <c r="H20" s="15"/>
      <c r="I20" s="15"/>
      <c r="J20" s="16"/>
    </row>
    <row r="21" spans="1:10" ht="15.75" thickBot="1">
      <c r="A21" s="26"/>
      <c r="B21" s="20"/>
      <c r="C21" s="39"/>
      <c r="D21" s="20"/>
      <c r="E21" s="47"/>
      <c r="F21" s="33"/>
      <c r="G21" s="47"/>
      <c r="H21" s="47"/>
      <c r="I21" s="47"/>
      <c r="J21" s="47"/>
    </row>
    <row r="24" spans="1:10" ht="12.95" customHeight="1"/>
    <row r="25" spans="1:10" ht="25.7" customHeight="1"/>
    <row r="26" spans="1:10" ht="14.25" customHeight="1"/>
    <row r="27" spans="1:10" ht="11.85" customHeight="1"/>
    <row r="28" spans="1:10" ht="11.85" customHeight="1"/>
    <row r="29" spans="1:10" ht="11.85" customHeight="1"/>
    <row r="30" spans="1:10" ht="11.85" customHeight="1"/>
    <row r="31" spans="1:10" ht="11.85" customHeight="1"/>
    <row r="32" spans="1:10" ht="11.85" customHeight="1"/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2023-11-12T10:32:04Z</dcterms:modified>
</cp:coreProperties>
</file>