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H9" i="1"/>
  <c r="I9" i="1"/>
  <c r="J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<sst xmlns="http://schemas.openxmlformats.org/spreadsheetml/2006/main" count="34" uniqueCount="31">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</sst>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64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45173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204.209</v>
      </c>
      <c r="D4" s="11" t="s">
        <v>30</v>
      </c>
      <c r="E4" s="27">
        <v>250</v>
      </c>
      <c r="F4" s="28"/>
      <c r="G4" s="13">
        <v>446.4</v>
      </c>
      <c r="H4" s="13">
        <v>19.600000000000001</v>
      </c>
      <c r="I4" s="13">
        <v>19.8</v>
      </c>
      <c r="J4" s="14">
        <v>47.4</v>
      </c>
    </row>
    <row r="5" spans="1:10" x14ac:dyDescent="0.25">
      <c r="A5" s="3"/>
      <c r="B5" s="18" t="s">
        <v>12</v>
      </c>
      <c r="C5" s="36">
        <v>627</v>
      </c>
      <c r="D5" s="12" t="s">
        <v>29</v>
      </c>
      <c r="E5" s="45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6" t="s">
        <v>18</v>
      </c>
      <c r="D6" s="12" t="s">
        <v>17</v>
      </c>
      <c r="E6" s="30">
        <v>40</v>
      </c>
      <c r="F6" s="29"/>
      <c r="G6" s="15">
        <v>79.2</v>
      </c>
      <c r="H6" s="15">
        <v>2.6</v>
      </c>
      <c r="I6" s="15">
        <v>0.5</v>
      </c>
      <c r="J6" s="16">
        <v>15.8</v>
      </c>
    </row>
    <row r="7" spans="1:10" x14ac:dyDescent="0.25">
      <c r="A7" s="46"/>
      <c r="B7" s="1" t="s">
        <v>27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46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47"/>
      <c r="B9" s="20"/>
      <c r="C9" s="38"/>
      <c r="D9" s="32"/>
      <c r="E9" s="32">
        <f t="shared" ref="E9" si="0">SUM(E4:E8)</f>
        <v>505</v>
      </c>
      <c r="F9" s="33">
        <v>75</v>
      </c>
      <c r="G9" s="32">
        <f t="shared" ref="G9:I9" si="1">SUM(G4:G8)</f>
        <v>586.1</v>
      </c>
      <c r="H9" s="32">
        <f t="shared" si="1"/>
        <v>22.400000000000002</v>
      </c>
      <c r="I9" s="32">
        <f t="shared" si="1"/>
        <v>20.3</v>
      </c>
      <c r="J9" s="32">
        <f>SUM(J4:J8)</f>
        <v>78.2</v>
      </c>
    </row>
    <row r="10" spans="1:10" x14ac:dyDescent="0.25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42"/>
      <c r="D14" s="12"/>
      <c r="E14" s="45"/>
      <c r="F14" s="29"/>
      <c r="G14" s="15"/>
      <c r="H14" s="15"/>
      <c r="I14" s="15"/>
      <c r="J14" s="16"/>
    </row>
    <row r="15" spans="1:10" x14ac:dyDescent="0.25">
      <c r="A15" s="25"/>
      <c r="B15" s="1" t="s">
        <v>24</v>
      </c>
      <c r="C15" s="42"/>
      <c r="D15" s="12"/>
      <c r="E15" s="45"/>
      <c r="F15" s="29"/>
      <c r="G15" s="15"/>
      <c r="H15" s="15"/>
      <c r="I15" s="15"/>
      <c r="J15" s="16"/>
    </row>
    <row r="16" spans="1:10" x14ac:dyDescent="0.25">
      <c r="A16" s="25"/>
      <c r="B16" s="1" t="s">
        <v>25</v>
      </c>
      <c r="C16" s="42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26</v>
      </c>
      <c r="C17" s="42"/>
      <c r="D17" s="12"/>
      <c r="E17" s="8"/>
      <c r="F17" s="29"/>
      <c r="G17" s="8"/>
      <c r="H17" s="8"/>
      <c r="I17" s="8"/>
      <c r="J17" s="43"/>
    </row>
    <row r="18" spans="1:10" x14ac:dyDescent="0.25">
      <c r="A18" s="25"/>
      <c r="B18" s="1"/>
      <c r="C18" s="42"/>
      <c r="D18" s="12"/>
      <c r="E18" s="8"/>
      <c r="F18" s="29"/>
      <c r="G18" s="15"/>
      <c r="H18" s="15"/>
      <c r="I18" s="15"/>
      <c r="J18" s="16"/>
    </row>
    <row r="19" spans="1:10" x14ac:dyDescent="0.25">
      <c r="A19" s="25"/>
      <c r="B19" s="1" t="s">
        <v>28</v>
      </c>
      <c r="C19" s="42"/>
      <c r="D19" s="12"/>
      <c r="E19" s="8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5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4"/>
      <c r="F21" s="33"/>
      <c r="G21" s="44"/>
      <c r="H21" s="44"/>
      <c r="I21" s="44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2023-09-25T14:23:38Z</dcterms:modified>
</cp:coreProperties>
</file>