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H9" i="1"/>
  <c r="I9" i="1"/>
  <c r="J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<sst xmlns="http://schemas.openxmlformats.org/spreadsheetml/2006/main" count="34" uniqueCount="31">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</sst>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204.209</v>
      </c>
      <c r="D4" s="11" t="s">
        <v>30</v>
      </c>
      <c r="E4" s="27">
        <v>250</v>
      </c>
      <c r="F4" s="28"/>
      <c r="G4" s="13">
        <v>446.4</v>
      </c>
      <c r="H4" s="13">
        <v>19.600000000000001</v>
      </c>
      <c r="I4" s="13">
        <v>19.8</v>
      </c>
      <c r="J4" s="14">
        <v>47.4</v>
      </c>
    </row>
    <row r="5" spans="1:10" x14ac:dyDescent="0.25">
      <c r="A5" s="3"/>
      <c r="B5" s="18" t="s">
        <v>12</v>
      </c>
      <c r="C5" s="36">
        <v>627</v>
      </c>
      <c r="D5" s="12" t="s">
        <v>29</v>
      </c>
      <c r="E5" s="45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40</v>
      </c>
      <c r="F6" s="29"/>
      <c r="G6" s="15">
        <v>79.2</v>
      </c>
      <c r="H6" s="15">
        <v>2.6</v>
      </c>
      <c r="I6" s="15">
        <v>0.5</v>
      </c>
      <c r="J6" s="16">
        <v>15.8</v>
      </c>
    </row>
    <row r="7" spans="1:10" x14ac:dyDescent="0.25">
      <c r="A7" s="46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6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7"/>
      <c r="B9" s="20"/>
      <c r="C9" s="38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586.1</v>
      </c>
      <c r="H9" s="32">
        <f t="shared" si="1"/>
        <v>22.400000000000002</v>
      </c>
      <c r="I9" s="32">
        <f t="shared" si="1"/>
        <v>20.3</v>
      </c>
      <c r="J9" s="32">
        <f>SUM(J4:J8)</f>
        <v>78.2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42"/>
      <c r="D14" s="12"/>
      <c r="E14" s="45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42"/>
      <c r="D15" s="12"/>
      <c r="E15" s="45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42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42"/>
      <c r="D17" s="12"/>
      <c r="E17" s="8"/>
      <c r="F17" s="29"/>
      <c r="G17" s="8"/>
      <c r="H17" s="8"/>
      <c r="I17" s="8"/>
      <c r="J17" s="43"/>
    </row>
    <row r="18" spans="1:10" x14ac:dyDescent="0.25">
      <c r="A18" s="25"/>
      <c r="B18" s="1"/>
      <c r="C18" s="42"/>
      <c r="D18" s="12"/>
      <c r="E18" s="8"/>
      <c r="F18" s="29"/>
      <c r="G18" s="15"/>
      <c r="H18" s="15"/>
      <c r="I18" s="15"/>
      <c r="J18" s="16"/>
    </row>
    <row r="19" spans="1:10" x14ac:dyDescent="0.25">
      <c r="A19" s="25"/>
      <c r="B19" s="1" t="s">
        <v>28</v>
      </c>
      <c r="C19" s="42"/>
      <c r="D19" s="12"/>
      <c r="E19" s="8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4"/>
      <c r="F21" s="33"/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2023-09-25T14:23:38Z</dcterms:modified>
</cp:coreProperties>
</file>